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070" activeTab="0"/>
  </bookViews>
  <sheets>
    <sheet name="Quintis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<sst xmlns="http://schemas.openxmlformats.org/spreadsheetml/2006/main" count="13" uniqueCount="9">
  <si>
    <t>Frequencia à escola por faixas</t>
  </si>
  <si>
    <t>1º Quintil</t>
  </si>
  <si>
    <t>5º Quintil</t>
  </si>
  <si>
    <t>Jovens de 7 a 14 anos na escola</t>
  </si>
  <si>
    <t>Jovens de 15 a17 anos na escola</t>
  </si>
  <si>
    <t>Jovens de 7 a 14 anos no ensino fundamental</t>
  </si>
  <si>
    <t>Jovens de 15 a17 anos no ensino médio</t>
  </si>
  <si>
    <t>Fonte: IBGE - PNAD. Elaborado pela SEI/DIPEQ a partir dos microdados.</t>
  </si>
  <si>
    <t>Frequencia à escola por quintis do rendimento domiciliar per capita - Bahia - 2006/2012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</si>
</sst>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1" fillId="0" borderId="0" xfId="44" applyAlignment="1" applyProtection="1">
      <alignment horizontal="center"/>
      <protection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42" fillId="0" borderId="0" xfId="0" applyFont="1" applyAlignment="1">
      <alignment/>
    </xf>
    <xf numFmtId="0" fontId="41" fillId="0" borderId="15" xfId="0" applyFont="1" applyBorder="1" applyAlignment="1">
      <alignment horizontal="center"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_Brutos_1" xfId="53"/>
    <cellStyle name="Nota" xfId="54"/>
    <cellStyle name="Percent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Vírgula 2" xfId="68"/>
    <cellStyle name="Vírgula 3" xfId="69"/>
    <cellStyle name="Vírgula 4" xfId="70"/>
    <cellStyle name="Vírgula 5" xfId="71"/>
    <cellStyle name="Vírgula 6" xfId="72"/>
    <cellStyle name="Vírgula 7" xfId="73"/>
    <cellStyle name="Vírgula 8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245"/>
          <c:w val="0.969"/>
          <c:h val="0.8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Quintis!$B$6:$C$6</c:f>
              <c:strCache>
                <c:ptCount val="1"/>
                <c:pt idx="0">
                  <c:v>Jovens de 7 a 14 anos na escola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Quintis!$D$4:$G$5</c:f>
              <c:multiLvlStrCache/>
            </c:multiLvlStrRef>
          </c:cat>
          <c:val>
            <c:numRef>
              <c:f>Quintis!$D$6:$G$6</c:f>
              <c:numCache/>
            </c:numRef>
          </c:val>
          <c:shape val="box"/>
        </c:ser>
        <c:ser>
          <c:idx val="2"/>
          <c:order val="1"/>
          <c:tx>
            <c:strRef>
              <c:f>Quintis!$B$8:$C$8</c:f>
              <c:strCache>
                <c:ptCount val="1"/>
                <c:pt idx="0">
                  <c:v>Jovens de 7 a 14 anos no ensino fundamental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Quintis!$D$4:$G$5</c:f>
              <c:multiLvlStrCache/>
            </c:multiLvlStrRef>
          </c:cat>
          <c:val>
            <c:numRef>
              <c:f>Quintis!$D$8:$G$8</c:f>
              <c:numCache/>
            </c:numRef>
          </c:val>
          <c:shape val="box"/>
        </c:ser>
        <c:ser>
          <c:idx val="1"/>
          <c:order val="2"/>
          <c:tx>
            <c:strRef>
              <c:f>Quintis!$B$7:$C$7</c:f>
              <c:strCache>
                <c:ptCount val="1"/>
                <c:pt idx="0">
                  <c:v>Jovens de 15 a17 anos na escola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Quintis!$D$4:$G$5</c:f>
              <c:multiLvlStrCache/>
            </c:multiLvlStrRef>
          </c:cat>
          <c:val>
            <c:numRef>
              <c:f>Quintis!$D$7:$G$7</c:f>
              <c:numCache/>
            </c:numRef>
          </c:val>
          <c:shape val="box"/>
        </c:ser>
        <c:ser>
          <c:idx val="3"/>
          <c:order val="3"/>
          <c:tx>
            <c:strRef>
              <c:f>Quintis!$B$9:$C$9</c:f>
              <c:strCache>
                <c:ptCount val="1"/>
                <c:pt idx="0">
                  <c:v>Jovens de 15 a17 anos no ensino médio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Quintis!$D$4:$G$5</c:f>
              <c:multiLvlStrCache/>
            </c:multiLvlStrRef>
          </c:cat>
          <c:val>
            <c:numRef>
              <c:f>Quintis!$D$9:$G$9</c:f>
              <c:numCache/>
            </c:numRef>
          </c:val>
          <c:shape val="box"/>
        </c:ser>
        <c:shape val="box"/>
        <c:axId val="37212779"/>
        <c:axId val="5428768"/>
      </c:bar3DChart>
      <c:catAx>
        <c:axId val="3721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8768"/>
        <c:crosses val="autoZero"/>
        <c:auto val="1"/>
        <c:lblOffset val="100"/>
        <c:tickLblSkip val="1"/>
        <c:noMultiLvlLbl val="0"/>
      </c:catAx>
      <c:valAx>
        <c:axId val="5428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127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5"/>
          <c:y val="0.87725"/>
          <c:w val="0.7137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12</xdr:row>
      <xdr:rowOff>47625</xdr:rowOff>
    </xdr:from>
    <xdr:to>
      <xdr:col>10</xdr:col>
      <xdr:colOff>114300</xdr:colOff>
      <xdr:row>32</xdr:row>
      <xdr:rowOff>47625</xdr:rowOff>
    </xdr:to>
    <xdr:graphicFrame>
      <xdr:nvGraphicFramePr>
        <xdr:cNvPr id="1" name="Gráfico 1"/>
        <xdr:cNvGraphicFramePr/>
      </xdr:nvGraphicFramePr>
      <xdr:xfrm>
        <a:off x="733425" y="2867025"/>
        <a:ext cx="6477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B13" sqref="B13"/>
    </sheetView>
  </sheetViews>
  <sheetFormatPr defaultColWidth="9.140625" defaultRowHeight="15"/>
  <cols>
    <col min="2" max="2" width="14.28125" style="0" customWidth="1"/>
    <col min="4" max="6" width="12.421875" style="0" bestFit="1" customWidth="1"/>
  </cols>
  <sheetData>
    <row r="1" spans="1:9" ht="15">
      <c r="A1" s="1"/>
      <c r="C1" s="2"/>
      <c r="D1" s="2"/>
      <c r="E1" s="2"/>
      <c r="F1" s="2"/>
      <c r="G1" s="2"/>
      <c r="H1" s="2"/>
      <c r="I1" s="2"/>
    </row>
    <row r="3" ht="15">
      <c r="B3" s="3" t="s">
        <v>8</v>
      </c>
    </row>
    <row r="4" spans="2:7" ht="15" customHeight="1">
      <c r="B4" s="19" t="s">
        <v>0</v>
      </c>
      <c r="C4" s="20"/>
      <c r="D4" s="23">
        <v>2006</v>
      </c>
      <c r="E4" s="24"/>
      <c r="F4" s="14">
        <v>2012</v>
      </c>
      <c r="G4" s="14"/>
    </row>
    <row r="5" spans="2:7" ht="15">
      <c r="B5" s="21"/>
      <c r="C5" s="22"/>
      <c r="D5" s="4" t="s">
        <v>1</v>
      </c>
      <c r="E5" s="5" t="s">
        <v>2</v>
      </c>
      <c r="F5" s="6" t="s">
        <v>1</v>
      </c>
      <c r="G5" s="6" t="s">
        <v>2</v>
      </c>
    </row>
    <row r="6" spans="2:7" ht="25.5" customHeight="1">
      <c r="B6" s="15" t="s">
        <v>3</v>
      </c>
      <c r="C6" s="16"/>
      <c r="D6" s="7">
        <v>97.18176996782519</v>
      </c>
      <c r="E6" s="8">
        <v>99.32291304851222</v>
      </c>
      <c r="F6" s="9">
        <v>98.04725179882678</v>
      </c>
      <c r="G6" s="9">
        <v>98.68935817470506</v>
      </c>
    </row>
    <row r="7" spans="2:7" ht="25.5" customHeight="1">
      <c r="B7" s="17" t="s">
        <v>4</v>
      </c>
      <c r="C7" s="18"/>
      <c r="D7" s="10">
        <v>74.57200428376383</v>
      </c>
      <c r="E7" s="11">
        <v>92.05817980918383</v>
      </c>
      <c r="F7" s="12">
        <v>84.89953668133454</v>
      </c>
      <c r="G7" s="12">
        <v>86.25813739533476</v>
      </c>
    </row>
    <row r="8" spans="2:7" ht="25.5" customHeight="1">
      <c r="B8" s="15" t="s">
        <v>5</v>
      </c>
      <c r="C8" s="16"/>
      <c r="D8" s="7">
        <v>92.6279390446558</v>
      </c>
      <c r="E8" s="8">
        <v>96.03797614912585</v>
      </c>
      <c r="F8" s="9">
        <v>96.17496426961556</v>
      </c>
      <c r="G8" s="9">
        <v>97.8316029963304</v>
      </c>
    </row>
    <row r="9" spans="2:7" ht="25.5" customHeight="1">
      <c r="B9" s="17" t="s">
        <v>6</v>
      </c>
      <c r="C9" s="18"/>
      <c r="D9" s="10">
        <v>19.990559477827464</v>
      </c>
      <c r="E9" s="11">
        <v>65.16648605002018</v>
      </c>
      <c r="F9" s="12">
        <v>32.73730530138996</v>
      </c>
      <c r="G9" s="12">
        <v>62.84223642991068</v>
      </c>
    </row>
    <row r="10" ht="15">
      <c r="B10" s="13" t="s">
        <v>7</v>
      </c>
    </row>
    <row r="12" ht="15">
      <c r="B12" s="3" t="s">
        <v>8</v>
      </c>
    </row>
    <row r="34" ht="15">
      <c r="B34" s="13" t="s">
        <v>7</v>
      </c>
    </row>
  </sheetData>
  <sheetProtection/>
  <mergeCells count="7">
    <mergeCell ref="F4:G4"/>
    <mergeCell ref="B6:C6"/>
    <mergeCell ref="B7:C7"/>
    <mergeCell ref="B8:C8"/>
    <mergeCell ref="B9:C9"/>
    <mergeCell ref="B4:C5"/>
    <mergeCell ref="D4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isabellapereira</dc:creator>
  <cp:keywords/>
  <dc:description/>
  <cp:lastModifiedBy>isabellapereira</cp:lastModifiedBy>
  <dcterms:created xsi:type="dcterms:W3CDTF">2014-08-12T17:23:53Z</dcterms:created>
  <dcterms:modified xsi:type="dcterms:W3CDTF">2014-09-12T18:42:32Z</dcterms:modified>
  <cp:category/>
  <cp:version/>
  <cp:contentType/>
  <cp:contentStatus/>
</cp:coreProperties>
</file>